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<sst xmlns="http://schemas.openxmlformats.org/spreadsheetml/2006/main" count="176" uniqueCount="112">
  <si>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</si>
  <si>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</si>
  <si>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</si>
  <si>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</si>
  <si>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</si>
  <si>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</si>
  <si>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</si>
  <si>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</si>
  <si>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</si>
  <si>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</si>
  <si>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</si>
  <si>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</si>
  <si>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</si>
  <si>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</si>
  <si>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</si>
  <si>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</si>
  <si>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</si>
  <si>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</si>
  <si>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</si>
  <si>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</si>
  <si>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</si>
  <si>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</si>
  <si>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</si>
  <si>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</si>
  <si>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</si>
  <si>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</si>
  <si>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</si>
  <si>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</si>
  <si>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</si>
  <si>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QH-2013-E KTQT-NN</t>
  </si>
  <si>
    <t>QH-2014-E KTQT-NN</t>
  </si>
  <si>
    <t>QH-2014-E KTQT</t>
  </si>
  <si>
    <t>Giảng viên lớp học phần</t>
  </si>
  <si>
    <t>Học phần: Kinh tế môi trường INE2004 2</t>
  </si>
  <si>
    <t>QH-2015-E KTPT</t>
  </si>
  <si>
    <t>QH-2015-E KTQT-NN</t>
  </si>
  <si>
    <t>QH-2015-E KINHTE</t>
  </si>
  <si>
    <t>QH-2015-E KTQT</t>
  </si>
  <si>
    <t>Bùi Hiếu An</t>
  </si>
  <si>
    <t>QH-2016-E KINHTE</t>
  </si>
  <si>
    <t> Trần Việt Anh</t>
  </si>
  <si>
    <t>Đoàn Hoài Anh</t>
  </si>
  <si>
    <t>QH-2016-E KTPT</t>
  </si>
  <si>
    <t>Nguyễn Quỳnh Anh</t>
  </si>
  <si>
    <t>Trần Văn Anh</t>
  </si>
  <si>
    <t>Trương Thị Vân Anh</t>
  </si>
  <si>
    <t>Vũ Thị Vân Anh</t>
  </si>
  <si>
    <t>Vương Thị Linh Chi</t>
  </si>
  <si>
    <t>Phạm Đức Cường</t>
  </si>
  <si>
    <t>Nguyễn Thị Hồng Dịu</t>
  </si>
  <si>
    <t>Đặng Thị Dung</t>
  </si>
  <si>
    <t>QH-2016-E KTQT</t>
  </si>
  <si>
    <t>Trần Thị Thuỳ Dung</t>
  </si>
  <si>
    <t>Lê Quốc Dũng</t>
  </si>
  <si>
    <t>Trần Quang Duy</t>
  </si>
  <si>
    <t>Nguyễn Hương Giang</t>
  </si>
  <si>
    <t>Mai Hồng Hạnh</t>
  </si>
  <si>
    <t>Kiều Thị Hảo</t>
  </si>
  <si>
    <t>Vũ Thị Hằng</t>
  </si>
  <si>
    <t>Phạm Thị Hiền</t>
  </si>
  <si>
    <t>Phan Trung Hiếu</t>
  </si>
  <si>
    <t> Mai Thị Phương Hoa</t>
  </si>
  <si>
    <t>Mai Thị Thu Hồng</t>
  </si>
  <si>
    <t> Ma Thị Huế</t>
  </si>
  <si>
    <t>Bùi Thị Huyền</t>
  </si>
  <si>
    <t>Nguyễn Thị Huyền</t>
  </si>
  <si>
    <t>Hoàng Thị Trà Hương</t>
  </si>
  <si>
    <t>Cao Thị Phương Lan</t>
  </si>
  <si>
    <t>Nguyễn Thị Phương Lan</t>
  </si>
  <si>
    <t>Triệu Thị Kim Liên</t>
  </si>
  <si>
    <t>Đỗ Khánh Linh</t>
  </si>
  <si>
    <t>Nguyễn Thị Phương Linh</t>
  </si>
  <si>
    <t>Nguyễn Thảo Linh</t>
  </si>
  <si>
    <t>Phạm Lê Diệu Linh</t>
  </si>
  <si>
    <t>Phạm Thị Loan</t>
  </si>
  <si>
    <t>Phạm Xuân Lộc</t>
  </si>
  <si>
    <t>Nguyễn Trà Mi</t>
  </si>
  <si>
    <t> Nguyễn Đức Minh</t>
  </si>
  <si>
    <t>Bùi Phương Nam</t>
  </si>
  <si>
    <t>Dương Ngọc Nam</t>
  </si>
  <si>
    <t>Nguyễn Thị Hằng Nga</t>
  </si>
  <si>
    <t>Phạm Thị Nghĩa</t>
  </si>
  <si>
    <t>Lê Hồng Ngọc</t>
  </si>
  <si>
    <t> Nguyễn Văn Nhân</t>
  </si>
  <si>
    <t> Nguyễn Thị Tuyết Nhi</t>
  </si>
  <si>
    <t>Lê Thị Hồng Nhung</t>
  </si>
  <si>
    <t>Nguyễn Thị Hồng Nhung</t>
  </si>
  <si>
    <t>Trần Hồng Nhung</t>
  </si>
  <si>
    <t>Lê Thị Kiều Oanh</t>
  </si>
  <si>
    <t>QH-2015-E KTPT-LUẬT</t>
  </si>
  <si>
    <t>Mai Thị Phương Oanh</t>
  </si>
  <si>
    <t>Phạm Lâm Oanh</t>
  </si>
  <si>
    <t>Đoàn Thị Phương</t>
  </si>
  <si>
    <t>Lê Thị Phương</t>
  </si>
  <si>
    <t>Phạm Thị Phương</t>
  </si>
  <si>
    <t>Hà Anh Quân</t>
  </si>
  <si>
    <t>Vũ Thị Như Quỳnh</t>
  </si>
  <si>
    <t>Giáp Thị Tâm</t>
  </si>
  <si>
    <t>Nguyễn Minh Tâm</t>
  </si>
  <si>
    <t>Bùi Thị Thảo</t>
  </si>
  <si>
    <t>Hoàng Thu Thảo</t>
  </si>
  <si>
    <t>Lê Thị Minh Thu</t>
  </si>
  <si>
    <t>Đỗ Minh Thư</t>
  </si>
  <si>
    <t>Trương Thị Hoài Thương</t>
  </si>
  <si>
    <t>Nguyễn Thị Trang</t>
  </si>
  <si>
    <t>Trần Thị Trang</t>
  </si>
  <si>
    <t>Phạm Thị Ngọc Trâm</t>
  </si>
  <si>
    <t>Bùi Thị Cẩm Tú</t>
  </si>
  <si>
    <t> Đặng Anh Tùng</t>
  </si>
  <si>
    <t>Nguyễn Cho Uyên</t>
  </si>
  <si>
    <t> Nguyễn Tố Vân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</si>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</sst>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A95" sqref="A95:IV10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16050001</v>
      </c>
      <c r="C25" s="58" t="s">
        <v>38</v>
      </c>
      <c r="D25" s="59">
        <v>35871</v>
      </c>
      <c r="E25" s="58" t="s">
        <v>39</v>
      </c>
      <c r="F25" s="15"/>
      <c r="G25" s="16"/>
      <c r="H25" s="16"/>
      <c r="I25" s="16"/>
      <c r="J25" s="16"/>
      <c r="K25" s="17" t="e">
        <f aca="true" t="shared" si="0" ref="K25:K9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15050217</v>
      </c>
      <c r="C26" s="58" t="s">
        <v>40</v>
      </c>
      <c r="D26" s="59">
        <v>35527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16052280</v>
      </c>
      <c r="C27" s="58" t="s">
        <v>41</v>
      </c>
      <c r="D27" s="59">
        <v>35976</v>
      </c>
      <c r="E27" s="58" t="s">
        <v>42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16052074</v>
      </c>
      <c r="C28" s="58" t="s">
        <v>43</v>
      </c>
      <c r="D28" s="59">
        <v>36149</v>
      </c>
      <c r="E28" s="58" t="s">
        <v>42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13041028</v>
      </c>
      <c r="C29" s="58" t="s">
        <v>44</v>
      </c>
      <c r="D29" s="59">
        <v>34874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16052077</v>
      </c>
      <c r="C30" s="58" t="s">
        <v>45</v>
      </c>
      <c r="D30" s="59">
        <v>36072</v>
      </c>
      <c r="E30" s="58" t="s">
        <v>42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16052311</v>
      </c>
      <c r="C31" s="58" t="s">
        <v>46</v>
      </c>
      <c r="D31" s="59">
        <v>35857</v>
      </c>
      <c r="E31" s="58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16052312</v>
      </c>
      <c r="C32" s="58" t="s">
        <v>47</v>
      </c>
      <c r="D32" s="59">
        <v>36029</v>
      </c>
      <c r="E32" s="58" t="s">
        <v>39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14041093</v>
      </c>
      <c r="C33" s="58" t="s">
        <v>48</v>
      </c>
      <c r="D33" s="59">
        <v>35272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16052283</v>
      </c>
      <c r="C34" s="58" t="s">
        <v>49</v>
      </c>
      <c r="D34" s="59">
        <v>36023</v>
      </c>
      <c r="E34" s="58" t="s">
        <v>42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16051833</v>
      </c>
      <c r="C35" s="58" t="s">
        <v>50</v>
      </c>
      <c r="D35" s="59">
        <v>36148</v>
      </c>
      <c r="E35" s="58" t="s">
        <v>51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14050231</v>
      </c>
      <c r="C36" s="58" t="s">
        <v>52</v>
      </c>
      <c r="D36" s="59">
        <v>35385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16050525</v>
      </c>
      <c r="C37" s="58" t="s">
        <v>53</v>
      </c>
      <c r="D37" s="59">
        <v>35843</v>
      </c>
      <c r="E37" s="58" t="s">
        <v>51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16050032</v>
      </c>
      <c r="C38" s="58" t="s">
        <v>54</v>
      </c>
      <c r="D38" s="59">
        <v>36125</v>
      </c>
      <c r="E38" s="58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16052245</v>
      </c>
      <c r="C39" s="58" t="s">
        <v>55</v>
      </c>
      <c r="D39" s="59">
        <v>35622</v>
      </c>
      <c r="E39" s="58" t="s">
        <v>51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16052315</v>
      </c>
      <c r="C40" s="58" t="s">
        <v>56</v>
      </c>
      <c r="D40" s="59">
        <v>35872</v>
      </c>
      <c r="E40" s="58" t="s">
        <v>39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14050039</v>
      </c>
      <c r="C41" s="58" t="s">
        <v>57</v>
      </c>
      <c r="D41" s="59">
        <v>35302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16052287</v>
      </c>
      <c r="C42" s="58" t="s">
        <v>58</v>
      </c>
      <c r="D42" s="59">
        <v>36076</v>
      </c>
      <c r="E42" s="58" t="s">
        <v>42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16052288</v>
      </c>
      <c r="C43" s="58" t="s">
        <v>59</v>
      </c>
      <c r="D43" s="59">
        <v>36026</v>
      </c>
      <c r="E43" s="58" t="s">
        <v>42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16050059</v>
      </c>
      <c r="C44" s="58" t="s">
        <v>60</v>
      </c>
      <c r="D44" s="59">
        <v>36048</v>
      </c>
      <c r="E44" s="58" t="s">
        <v>39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15053059</v>
      </c>
      <c r="C45" s="58" t="s">
        <v>61</v>
      </c>
      <c r="D45" s="59">
        <v>35555</v>
      </c>
      <c r="E45" s="58" t="s">
        <v>37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16050222</v>
      </c>
      <c r="C46" s="58" t="s">
        <v>62</v>
      </c>
      <c r="D46" s="59">
        <v>36123</v>
      </c>
      <c r="E46" s="58" t="s">
        <v>42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15050007</v>
      </c>
      <c r="C47" s="58" t="s">
        <v>63</v>
      </c>
      <c r="D47" s="59">
        <v>35723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14050067</v>
      </c>
      <c r="C48" s="58" t="s">
        <v>64</v>
      </c>
      <c r="D48" s="59">
        <v>35236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16050073</v>
      </c>
      <c r="C49" s="58" t="s">
        <v>65</v>
      </c>
      <c r="D49" s="59">
        <v>35941</v>
      </c>
      <c r="E49" s="58" t="s">
        <v>39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16051752</v>
      </c>
      <c r="C50" s="58" t="s">
        <v>66</v>
      </c>
      <c r="D50" s="59">
        <v>36057</v>
      </c>
      <c r="E50" s="58" t="s">
        <v>39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13040343</v>
      </c>
      <c r="C51" s="58" t="s">
        <v>67</v>
      </c>
      <c r="D51" s="59">
        <v>34811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16050594</v>
      </c>
      <c r="C52" s="58" t="s">
        <v>68</v>
      </c>
      <c r="D52" s="59">
        <v>36085</v>
      </c>
      <c r="E52" s="58" t="s">
        <v>51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12040478</v>
      </c>
      <c r="C53" s="58" t="s">
        <v>69</v>
      </c>
      <c r="D53" s="59">
        <v>34606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16052293</v>
      </c>
      <c r="C54" s="58" t="s">
        <v>70</v>
      </c>
      <c r="D54" s="59">
        <v>36020</v>
      </c>
      <c r="E54" s="58" t="s">
        <v>42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16050607</v>
      </c>
      <c r="C55" s="58" t="s">
        <v>71</v>
      </c>
      <c r="D55" s="59">
        <v>36001</v>
      </c>
      <c r="E55" s="58" t="s">
        <v>51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16052117</v>
      </c>
      <c r="C56" s="58" t="s">
        <v>72</v>
      </c>
      <c r="D56" s="59">
        <v>35808</v>
      </c>
      <c r="E56" s="58" t="s">
        <v>42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16052115</v>
      </c>
      <c r="C57" s="58" t="s">
        <v>73</v>
      </c>
      <c r="D57" s="59">
        <v>36079</v>
      </c>
      <c r="E57" s="58" t="s">
        <v>42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16050245</v>
      </c>
      <c r="C58" s="58" t="s">
        <v>74</v>
      </c>
      <c r="D58" s="59">
        <v>35874</v>
      </c>
      <c r="E58" s="58" t="s">
        <v>42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12040557</v>
      </c>
      <c r="C59" s="58" t="s">
        <v>75</v>
      </c>
      <c r="D59" s="59">
        <v>34600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16052321</v>
      </c>
      <c r="C60" s="58" t="s">
        <v>76</v>
      </c>
      <c r="D60" s="59">
        <v>36088</v>
      </c>
      <c r="E60" s="58" t="s">
        <v>39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15053568</v>
      </c>
      <c r="C61" s="58" t="s">
        <v>77</v>
      </c>
      <c r="D61" s="59">
        <v>35765</v>
      </c>
      <c r="E61" s="58" t="s">
        <v>37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16052122</v>
      </c>
      <c r="C62" s="58" t="s">
        <v>78</v>
      </c>
      <c r="D62" s="59">
        <v>36087</v>
      </c>
      <c r="E62" s="58" t="s">
        <v>42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16051872</v>
      </c>
      <c r="C63" s="58" t="s">
        <v>79</v>
      </c>
      <c r="D63" s="59">
        <v>35999</v>
      </c>
      <c r="E63" s="58" t="s">
        <v>51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16050111</v>
      </c>
      <c r="C64" s="58" t="s">
        <v>80</v>
      </c>
      <c r="D64" s="59">
        <v>35926</v>
      </c>
      <c r="E64" s="58" t="s">
        <v>39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16052299</v>
      </c>
      <c r="C65" s="58" t="s">
        <v>81</v>
      </c>
      <c r="D65" s="59">
        <v>36140</v>
      </c>
      <c r="E65" s="58" t="s">
        <v>42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14050131</v>
      </c>
      <c r="C66" s="58" t="s">
        <v>82</v>
      </c>
      <c r="D66" s="59">
        <v>35355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15053627</v>
      </c>
      <c r="C67" s="58" t="s">
        <v>83</v>
      </c>
      <c r="D67" s="59">
        <v>35703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15050187</v>
      </c>
      <c r="C68" s="58" t="s">
        <v>84</v>
      </c>
      <c r="D68" s="59">
        <v>35662</v>
      </c>
      <c r="E68" s="58" t="s">
        <v>37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16052124</v>
      </c>
      <c r="C69" s="58" t="s">
        <v>85</v>
      </c>
      <c r="D69" s="59">
        <v>35831</v>
      </c>
      <c r="E69" s="58" t="s">
        <v>42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12040708</v>
      </c>
      <c r="C70" s="58" t="s">
        <v>86</v>
      </c>
      <c r="D70" s="59">
        <v>34687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15050826</v>
      </c>
      <c r="C71" s="58" t="s">
        <v>87</v>
      </c>
      <c r="D71" s="59">
        <v>35712</v>
      </c>
      <c r="E71" s="58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14062002</v>
      </c>
      <c r="C72" s="58" t="s">
        <v>88</v>
      </c>
      <c r="D72" s="59">
        <v>34806</v>
      </c>
      <c r="E72" s="58" t="s">
        <v>89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13040577</v>
      </c>
      <c r="C73" s="58" t="s">
        <v>90</v>
      </c>
      <c r="D73" s="59">
        <v>34960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16050267</v>
      </c>
      <c r="C74" s="58" t="s">
        <v>91</v>
      </c>
      <c r="D74" s="59">
        <v>35953</v>
      </c>
      <c r="E74" s="58" t="s">
        <v>42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16050271</v>
      </c>
      <c r="C75" s="58" t="s">
        <v>92</v>
      </c>
      <c r="D75" s="59">
        <v>36075</v>
      </c>
      <c r="E75" s="58" t="s">
        <v>42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16052268</v>
      </c>
      <c r="C76" s="58" t="s">
        <v>93</v>
      </c>
      <c r="D76" s="59">
        <v>36040</v>
      </c>
      <c r="E76" s="58" t="s">
        <v>51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16050272</v>
      </c>
      <c r="C77" s="58" t="s">
        <v>94</v>
      </c>
      <c r="D77" s="59">
        <v>35938</v>
      </c>
      <c r="E77" s="58" t="s">
        <v>42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16052175</v>
      </c>
      <c r="C78" s="58" t="s">
        <v>95</v>
      </c>
      <c r="D78" s="59">
        <v>35665</v>
      </c>
      <c r="E78" s="58" t="s">
        <v>51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14050238</v>
      </c>
      <c r="C79" s="58" t="s">
        <v>96</v>
      </c>
      <c r="D79" s="59">
        <v>35306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16050135</v>
      </c>
      <c r="C80" s="58" t="s">
        <v>97</v>
      </c>
      <c r="D80" s="59">
        <v>35835</v>
      </c>
      <c r="E80" s="58" t="s">
        <v>39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16051784</v>
      </c>
      <c r="C81" s="58" t="s">
        <v>98</v>
      </c>
      <c r="D81" s="59">
        <v>36088</v>
      </c>
      <c r="E81" s="58" t="s">
        <v>39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16050658</v>
      </c>
      <c r="C82" s="58" t="s">
        <v>99</v>
      </c>
      <c r="D82" s="59">
        <v>35887</v>
      </c>
      <c r="E82" s="58" t="s">
        <v>51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16050283</v>
      </c>
      <c r="C83" s="58" t="s">
        <v>100</v>
      </c>
      <c r="D83" s="59">
        <v>36033</v>
      </c>
      <c r="E83" s="58" t="s">
        <v>42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16050150</v>
      </c>
      <c r="C84" s="58" t="s">
        <v>101</v>
      </c>
      <c r="D84" s="59">
        <v>36144</v>
      </c>
      <c r="E84" s="58" t="s">
        <v>39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16050290</v>
      </c>
      <c r="C85" s="58" t="s">
        <v>102</v>
      </c>
      <c r="D85" s="59">
        <v>36068</v>
      </c>
      <c r="E85" s="58" t="s">
        <v>42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16051794</v>
      </c>
      <c r="C86" s="58" t="s">
        <v>103</v>
      </c>
      <c r="D86" s="59">
        <v>35925</v>
      </c>
      <c r="E86" s="58" t="s">
        <v>39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16050160</v>
      </c>
      <c r="C87" s="58" t="s">
        <v>104</v>
      </c>
      <c r="D87" s="59">
        <v>35959</v>
      </c>
      <c r="E87" s="58" t="s">
        <v>39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16052304</v>
      </c>
      <c r="C88" s="58" t="s">
        <v>105</v>
      </c>
      <c r="D88" s="59">
        <v>36064</v>
      </c>
      <c r="E88" s="58" t="s">
        <v>42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12041441</v>
      </c>
      <c r="C89" s="58" t="s">
        <v>106</v>
      </c>
      <c r="D89" s="59">
        <v>34511</v>
      </c>
      <c r="E89" s="58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16051903</v>
      </c>
      <c r="C90" s="58" t="s">
        <v>107</v>
      </c>
      <c r="D90" s="59">
        <v>35968</v>
      </c>
      <c r="E90" s="58" t="s">
        <v>51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15050249</v>
      </c>
      <c r="C91" s="58" t="s">
        <v>108</v>
      </c>
      <c r="D91" s="59">
        <v>35711</v>
      </c>
      <c r="E91" s="58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13040843</v>
      </c>
      <c r="C92" s="58" t="s">
        <v>109</v>
      </c>
      <c r="D92" s="59">
        <v>34788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15050119</v>
      </c>
      <c r="C93" s="58" t="s">
        <v>110</v>
      </c>
      <c r="D93" s="59">
        <v>35485</v>
      </c>
      <c r="E93" s="58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16050174</v>
      </c>
      <c r="C94" s="58" t="s">
        <v>111</v>
      </c>
      <c r="D94" s="59">
        <v>35858</v>
      </c>
      <c r="E94" s="58" t="s">
        <v>39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ht="21.75" customHeight="1">
      <c r="A95" s="51"/>
      <c r="B95" s="52"/>
      <c r="C95" s="52"/>
      <c r="D95" s="56"/>
      <c r="E95" s="52"/>
      <c r="F95" s="3"/>
      <c r="G95" s="3"/>
      <c r="H95" s="3"/>
      <c r="I95" s="3"/>
      <c r="J95" s="3"/>
      <c r="K95" s="53"/>
      <c r="L95" s="3"/>
    </row>
    <row r="96" spans="5:11" ht="16.5">
      <c r="E96" s="65" t="s">
        <v>28</v>
      </c>
      <c r="F96" s="65"/>
      <c r="G96" s="65"/>
      <c r="H96" s="65"/>
      <c r="I96" s="65"/>
      <c r="J96" s="65"/>
      <c r="K96" s="65"/>
    </row>
    <row r="97" spans="5:11" ht="16.5">
      <c r="E97" s="62" t="s">
        <v>32</v>
      </c>
      <c r="F97" s="62"/>
      <c r="G97" s="62"/>
      <c r="H97" s="62"/>
      <c r="I97" s="62"/>
      <c r="J97" s="62"/>
      <c r="K97" s="62"/>
    </row>
  </sheetData>
  <sheetProtection/>
  <mergeCells count="9">
    <mergeCell ref="A4:L4"/>
    <mergeCell ref="A5:L5"/>
    <mergeCell ref="E97:K97"/>
    <mergeCell ref="A6:K6"/>
    <mergeCell ref="C11:K11"/>
    <mergeCell ref="C8:K8"/>
    <mergeCell ref="E96:K9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2017-09-25T03:02:38Z</dcterms:modified>
  <cp:category/>
  <cp:version/>
  <cp:contentType/>
  <cp:contentStatus/>
</cp:coreProperties>
</file>